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<sst xmlns="http://schemas.openxmlformats.org/spreadsheetml/2006/main" count="30" uniqueCount="29">
  <si>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</si>
  <si>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</si>
  <si>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</si>
  <si>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</si>
  <si>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</si>
  <si>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</si>
  <si>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</si>
  <si>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</si>
  <si>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</si>
  <si>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</si>
  <si>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</si>
  <si>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</si>
  <si>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</si>
  <si>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</si>
  <si>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</si>
  <si>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</si>
  <si>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</si>
  <si>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</si>
  <si>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</si>
  <si>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</si>
  <si>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</si>
  <si>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</si>
  <si>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</si>
  <si>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</si>
  <si>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</si>
  <si>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</si>
  <si>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</si>
  <si>
    <t>Салат из квашенной капусты с луком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</si>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</sst>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" sqref="B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28</v>
      </c>
      <c r="C1" s="21" t="s">
        <v>1</v>
      </c>
      <c r="D1" s="29" t="s">
        <v>2</v>
      </c>
      <c r="E1" s="21"/>
      <c r="F1" s="21"/>
      <c r="G1" s="20" t="s">
        <v>3</v>
      </c>
      <c r="H1" s="28">
        <v>46070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4</v>
      </c>
      <c r="B3" s="4" t="s">
        <v>5</v>
      </c>
      <c r="C3" s="5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</row>
    <row r="4" spans="1:8" ht="15.75" x14ac:dyDescent="0.25">
      <c r="A4" s="30" t="s">
        <v>16</v>
      </c>
      <c r="B4" s="9" t="s">
        <v>12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13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14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15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17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18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20</v>
      </c>
      <c r="B10" s="15" t="s">
        <v>27</v>
      </c>
      <c r="C10" s="16">
        <v>60</v>
      </c>
      <c r="D10" s="12">
        <v>0.96</v>
      </c>
      <c r="E10" s="12">
        <v>3.6</v>
      </c>
      <c r="F10" s="12">
        <v>4.92</v>
      </c>
      <c r="G10" s="13">
        <v>56.4</v>
      </c>
      <c r="H10" s="14">
        <v>9</v>
      </c>
    </row>
    <row r="11" spans="1:8" ht="15.75" x14ac:dyDescent="0.25">
      <c r="A11" s="30"/>
      <c r="B11" s="15" t="s">
        <v>19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21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22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23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24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25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17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26</v>
      </c>
      <c r="C18" s="23">
        <f>SUM(C10:C17)</f>
        <v>755</v>
      </c>
      <c r="D18" s="24">
        <f>SUM(D10:D17)</f>
        <v>37.180000000000007</v>
      </c>
      <c r="E18" s="24">
        <f>SUM(E10:E17)</f>
        <v>30.834999999999994</v>
      </c>
      <c r="F18" s="24">
        <f>SUM(F10:F17)</f>
        <v>146.55000000000001</v>
      </c>
      <c r="G18" s="25">
        <f>SUM(G10:G17)</f>
        <v>815.25000000000011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2026-02-05T13:46:09Z</dcterms:modified>
</cp:coreProperties>
</file>