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<sst xmlns="http://schemas.openxmlformats.org/spreadsheetml/2006/main" count="30" uniqueCount="28">
  <si>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</si>
  <si>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</si>
  <si>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</si>
  <si>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</si>
  <si>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</si>
  <si>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</si>
  <si>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</si>
  <si>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</si>
  <si>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</si>
  <si>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</si>
  <si>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</si>
  <si>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</si>
  <si>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</si>
  <si>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</si>
  <si>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</si>
  <si>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</si>
  <si>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</si>
  <si>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</si>
  <si>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</si>
  <si>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</si>
  <si>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</si>
  <si>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Салат из свеклы с соленым огурцом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</si>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</sst>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45994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20" t="s">
        <v>13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1"/>
      <c r="B5" s="20" t="s">
        <v>14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1"/>
      <c r="B6" s="20" t="s">
        <v>16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1"/>
      <c r="B7" s="20" t="s">
        <v>17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1"/>
      <c r="B8" s="20" t="s">
        <v>18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1"/>
      <c r="B9" s="20" t="s">
        <v>19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2"/>
      <c r="B10" s="21" t="s">
        <v>20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0" t="s">
        <v>24</v>
      </c>
      <c r="B11" s="25" t="s">
        <v>21</v>
      </c>
      <c r="C11" s="16">
        <v>60</v>
      </c>
      <c r="D11" s="14">
        <v>0.72</v>
      </c>
      <c r="E11" s="14">
        <v>6.24</v>
      </c>
      <c r="F11" s="14">
        <v>3.9</v>
      </c>
      <c r="G11" s="15">
        <v>74.400000000000006</v>
      </c>
      <c r="H11" s="16">
        <v>50</v>
      </c>
    </row>
    <row r="12" spans="1:8" ht="15.75" x14ac:dyDescent="0.25">
      <c r="A12" s="31"/>
      <c r="B12" s="25" t="s">
        <v>22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1"/>
      <c r="B13" s="26" t="s">
        <v>23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1"/>
      <c r="B14" s="25" t="s">
        <v>25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1"/>
      <c r="B15" s="20" t="s">
        <v>26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1"/>
      <c r="B16" s="20" t="s">
        <v>18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1"/>
      <c r="B17" s="20" t="s">
        <v>19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2"/>
      <c r="B18" s="21" t="s">
        <v>27</v>
      </c>
      <c r="C18" s="22">
        <f>SUM(C11:C17)</f>
        <v>750</v>
      </c>
      <c r="D18" s="23">
        <f>SUM(D11:D17)</f>
        <v>29.35</v>
      </c>
      <c r="E18" s="23">
        <f>SUM(E11:E17)</f>
        <v>28.939999999999994</v>
      </c>
      <c r="F18" s="23">
        <f>SUM(F11:F17)</f>
        <v>92.79000000000002</v>
      </c>
      <c r="G18" s="24">
        <f>SUM(G11:G17)</f>
        <v>747.5</v>
      </c>
      <c r="H18" s="22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2025-12-01T13:19:16Z</dcterms:modified>
</cp:coreProperties>
</file>