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<sst xmlns="http://schemas.openxmlformats.org/spreadsheetml/2006/main" count="31" uniqueCount="29">
  <si>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</si>
  <si>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</si>
  <si>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</si>
  <si>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</si>
  <si>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</si>
  <si>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</si>
  <si>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</si>
  <si>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</si>
  <si>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</si>
  <si>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</si>
  <si>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</si>
  <si>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</si>
  <si>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</si>
  <si>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</si>
  <si>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</si>
  <si>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</si>
  <si>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</si>
  <si>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</si>
  <si>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</si>
  <si>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</si>
  <si>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</si>
  <si>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</si>
  <si>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</si>
  <si>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</si>
  <si>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</si>
  <si>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</si>
  <si>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</si>
  <si>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</si>
  <si>
    <t>Салат из соленых огурцов с луков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</si>
</sst>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46133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23</v>
      </c>
      <c r="B11" s="25" t="s">
        <v>28</v>
      </c>
      <c r="C11" s="19">
        <v>60</v>
      </c>
      <c r="D11" s="15">
        <v>0.48</v>
      </c>
      <c r="E11" s="15">
        <v>3.6</v>
      </c>
      <c r="F11" s="15">
        <v>1.56</v>
      </c>
      <c r="G11" s="16">
        <v>40.799999999999997</v>
      </c>
      <c r="H11" s="17">
        <v>16</v>
      </c>
    </row>
    <row r="12" spans="1:8" ht="15.75" x14ac:dyDescent="0.25">
      <c r="A12" s="30"/>
      <c r="B12" s="25" t="s">
        <v>21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22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24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25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26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27</v>
      </c>
      <c r="C19" s="21">
        <f>SUM(C11:C18)</f>
        <v>775</v>
      </c>
      <c r="D19" s="22">
        <f>SUM(D11:D18)</f>
        <v>22.520000000000003</v>
      </c>
      <c r="E19" s="22">
        <f>SUM(E11:E18)</f>
        <v>30.474999999999994</v>
      </c>
      <c r="F19" s="22">
        <f>SUM(F11:F18)</f>
        <v>102.88000000000002</v>
      </c>
      <c r="G19" s="23">
        <f>SUM(G11:G18)</f>
        <v>812.05000000000007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2026-04-16T12:15:08Z</dcterms:modified>
</cp:coreProperties>
</file>